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<sst xmlns="http://schemas.openxmlformats.org/spreadsheetml/2006/main" count="46" uniqueCount="35">
  <si>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Estimated Completetion Date</t>
  </si>
  <si>
    <t>Project Planning Milestone</t>
  </si>
  <si>
    <t>Design Milestone</t>
  </si>
  <si>
    <t>Implementation Inc. #1 Milstone</t>
  </si>
  <si>
    <t>Implementation Inc. #2 Milstone</t>
  </si>
  <si>
    <t>Implementation Inc. #3 Milstone</t>
  </si>
  <si>
    <t>Verification Milestone</t>
  </si>
  <si>
    <t>Acceptance Testing Milestone</t>
  </si>
  <si>
    <t>Milestones</t>
  </si>
  <si>
    <t>Requirments Sign Off Milestone</t>
  </si>
  <si>
    <t>Acc. Testing Sign Off Milestone</t>
  </si>
  <si>
    <t>Actual Compleation Date</t>
  </si>
  <si>
    <t>Plan and design the initial release of the following documents: Feature List, GUI Storyboard, Team Website</t>
  </si>
  <si>
    <t>Risk Management Plan, Project Schedule, Project Plan.  Also establish meeting times for both the team and the sponsor.</t>
  </si>
  <si>
    <t>Develop and design the baseline version of the System Architecture.  This is to include, but is not limited</t>
  </si>
  <si>
    <t>identified risk areas, and a mapping of requirements to each object(s) that will be used to implement them.</t>
  </si>
  <si>
    <t>to: A Class Diagram of the entire system including all interactions between each class, a sequence diagram for all</t>
  </si>
  <si>
    <t>Create the baseline version of the System Requirements document and acquire the sponsor’s sign off on that document.</t>
  </si>
  <si>
    <t>Create the baseline version of the Acceptance Test document and acquire the sponsor’s sign off on that document.  Also create</t>
  </si>
  <si>
    <t>All bugs will be worked out and the system will pass 100% of the acceptance tests that where signed-off by the sponsor, with</t>
  </si>
  <si>
    <t>the exception of any acceptance tests that where agreed to be dropped by the sponsor.  Also any and all training documents</t>
  </si>
  <si>
    <t>a unit and integration test plan for the implementation portion of the project.</t>
  </si>
  <si>
    <t>to not be tested, and signs off on the finalized system.</t>
  </si>
  <si>
    <t xml:space="preserve">The sponsor completes acceptance testing and passes 100% of the acceptance tests, except for any that where previously agreed </t>
  </si>
  <si>
    <t xml:space="preserve">1.1, 1.1.1, 1.1.2, 1.1.2.1, 1.1.2.2, 1.1.2.3, 1.1.3, 1.1.4, 1.1.4.1, 1.2, 1.2.1, 2.1, 2.1.1, 2.1.4, 2.3, 2.4, 3.1, 3.1.1, 3.1.2, 3.1.3, 3.2, </t>
  </si>
  <si>
    <t>3.2.2, 3.2.3, 3.4, 3.4.3, 4.1, 4.1.1, 4.1.3, 4.4.5, 4.5, 4.5.1, 5.1, 5.1.1, 5.1.2, 5.2, 5.2.1</t>
  </si>
  <si>
    <t>All of the code will be generated, tested, and functional to implement the following requirements:</t>
  </si>
  <si>
    <t xml:space="preserve">1.2.1.1, 1.2.2, 2.1.2, 2.1.3, 2.1.3.1, 2.1.5, 2.1.5.1, 2.1.5.2, 3.2.1, 3.3, 3.4.1, 3.4.2, 3.6, 3.6.1, 3.7, 3.7.1, 3.7.2, 3.9, 3.9.1, 3.9.1.1, </t>
  </si>
  <si>
    <t xml:space="preserve">4.1.2, 4.1.2.1, 4.1.2.2, 4.2, 4.2.1, 4.4, 4.4.1, 4.4.2, 4.5.2, 4.5.3, 5.3, 5.3.1, 5.3.2, 7.1, 7.1.1, 7.1.2, 7.1.3, 7.1.4, 7.1.4.1, 7.2, </t>
  </si>
  <si>
    <t>7.2.1, 7.3, 7.3.1</t>
  </si>
  <si>
    <t xml:space="preserve">2.2, 2.2.1, 2.2.2, 2.2.2.1, 2.2.2.2, 2.2.2.3, 2.2.2.4, 3.5, 3.5.1, 3.5.2, 3.5.3, 3.7.3, 3.7.4, 3.8, 3.8.1, 3.8.2, 3.8.3, 3.8.3.1, 3.8.4, </t>
  </si>
  <si>
    <t xml:space="preserve">3.8.4.1, 3.8.5, 3.8.5.1, 3.8.6, 3.8.7, 3.8.8, 3.8.8.1, 3.8.9, 4.3, 4.3.1, 4.3.2, 4.3.3, 4.4.3, 4.4.4, 4.4.6, 4.4.6.1, 4.4.6.2, 6.1, 6.2, 6.3, </t>
  </si>
  <si>
    <t xml:space="preserve">6.4, 6.4.1, 6.4.2, 6.4.3, 6.4.3.1, 6.5, 6.5.1, 6.5.2, 6.6, 6.6.1, 6.7, 6.7.1, 6.7.2, 6.8, 6.8.1, 6.8.2, 6.9, 6.9.1, 6.9.2, 8.1, </t>
  </si>
  <si>
    <t>8.1.1, 8.1.1.1, 8.1.2, 8.2, 8.3, 8.4, 8.5</t>
  </si>
  <si>
    <t>are completed.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</si>
</sst>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0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Project Planning Milestone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Sheet1!$C$2:$V$2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Requirments Sign Off Milestone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Sheet1!$C$3:$V$3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Design Milestone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Sheet1!$C$4:$V$4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Acc. Testing Sign Off Milestone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Sheet1!$C$5:$V$5</c:f>
              <c:numCache/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Implementation Inc. #1 Milstone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Sheet1!$C$6:$V$6</c:f>
              <c:numCache/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Implementation Inc. #2 Milstone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Sheet1!$C$7:$V$7</c:f>
              <c:numCache/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Implementation Inc. #3 Milstone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Sheet1!$C$8:$V$8</c:f>
              <c:numCache/>
            </c:numRef>
          </c:val>
          <c:smooth val="0"/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Verification Milestone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Sheet1!$C$9:$V$9</c:f>
              <c:numCache/>
            </c:numRef>
          </c:val>
          <c:smooth val="0"/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Acceptance Testing Milestone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Sheet1!$C$1:$V$1</c:f>
              <c:strCache/>
            </c:strRef>
          </c:cat>
          <c:val>
            <c:numRef>
              <c:f>Sheet1!$C$10:$V$10</c:f>
              <c:numCache/>
            </c:numRef>
          </c:val>
          <c:smooth val="0"/>
        </c:ser>
        <c:marker val="1"/>
        <c:axId val="4022574"/>
        <c:axId val="36203167"/>
      </c:lineChart>
      <c:dateAx>
        <c:axId val="4022574"/>
        <c:scaling>
          <c:orientation val="minMax"/>
          <c:min val="39072"/>
        </c:scaling>
        <c:axPos val="t"/>
        <c:delete val="0"/>
        <c:numFmt formatCode="General" sourceLinked="1"/>
        <c:majorTickMark val="cross"/>
        <c:minorTickMark val="none"/>
        <c:tickLblPos val="high"/>
        <c:crossAx val="36203167"/>
        <c:crosses val="max"/>
        <c:auto val="0"/>
        <c:noMultiLvlLbl val="0"/>
      </c:dateAx>
      <c:valAx>
        <c:axId val="36203167"/>
        <c:scaling>
          <c:orientation val="maxMin"/>
          <c:max val="39226"/>
          <c:min val="39072"/>
        </c:scaling>
        <c:axPos val="l"/>
        <c:majorGridlines/>
        <c:delete val="0"/>
        <c:numFmt formatCode="m/d/yy" sourceLinked="0"/>
        <c:majorTickMark val="out"/>
        <c:minorTickMark val="none"/>
        <c:tickLblPos val="nextTo"/>
        <c:crossAx val="4022574"/>
        <c:crossesAt val="1"/>
        <c:crossBetween val="between"/>
        <c:dispUnits/>
        <c:majorUnit val="7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15</xdr:col>
      <xdr:colOff>0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9525" y="1781175"/>
        <a:ext cx="123634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75" zoomScaleNormal="75" workbookViewId="0" topLeftCell="A1">
      <selection activeCell="V4" sqref="V4"/>
    </sheetView>
  </sheetViews>
  <sheetFormatPr defaultColWidth="9.140625" defaultRowHeight="12.75"/>
  <cols>
    <col min="1" max="1" width="27.8515625" style="0" bestFit="1" customWidth="1"/>
    <col min="2" max="2" width="25.8515625" style="0" bestFit="1" customWidth="1"/>
    <col min="3" max="22" width="10.140625" style="0" bestFit="1" customWidth="1"/>
    <col min="23" max="23" width="22.00390625" style="0" bestFit="1" customWidth="1"/>
  </cols>
  <sheetData>
    <row r="1" spans="1:23" ht="12.75">
      <c r="A1" s="1" t="s">
        <v>8</v>
      </c>
      <c r="B1" s="1" t="s">
        <v>0</v>
      </c>
      <c r="C1" s="2">
        <v>39073</v>
      </c>
      <c r="D1" s="2">
        <v>39100</v>
      </c>
      <c r="E1" s="2">
        <v>39107</v>
      </c>
      <c r="F1" s="2">
        <v>39114</v>
      </c>
      <c r="G1" s="2">
        <v>39121</v>
      </c>
      <c r="H1" s="2">
        <v>39128</v>
      </c>
      <c r="I1" s="2">
        <v>39135</v>
      </c>
      <c r="J1" s="2">
        <v>39142</v>
      </c>
      <c r="K1" s="2">
        <v>39149</v>
      </c>
      <c r="L1" s="2">
        <v>39156</v>
      </c>
      <c r="M1" s="2">
        <v>39163</v>
      </c>
      <c r="N1" s="2">
        <v>39170</v>
      </c>
      <c r="O1" s="2">
        <v>39177</v>
      </c>
      <c r="P1" s="2">
        <v>39184</v>
      </c>
      <c r="Q1" s="2">
        <v>39191</v>
      </c>
      <c r="R1" s="2">
        <v>39198</v>
      </c>
      <c r="S1" s="2">
        <v>39205</v>
      </c>
      <c r="T1" s="2">
        <v>39212</v>
      </c>
      <c r="U1" s="2">
        <v>39219</v>
      </c>
      <c r="V1" s="2">
        <v>39226</v>
      </c>
      <c r="W1" s="1" t="s">
        <v>11</v>
      </c>
    </row>
    <row r="2" spans="1:23" ht="12.75">
      <c r="A2" s="1" t="s">
        <v>1</v>
      </c>
      <c r="B2" s="2">
        <v>39073</v>
      </c>
      <c r="C2" s="2">
        <v>39073</v>
      </c>
      <c r="D2" s="2">
        <v>39073</v>
      </c>
      <c r="E2" s="2">
        <v>39073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>
        <v>39073</v>
      </c>
    </row>
    <row r="3" spans="1:23" ht="12.75">
      <c r="A3" s="1" t="s">
        <v>9</v>
      </c>
      <c r="B3" s="2">
        <v>39100</v>
      </c>
      <c r="C3" s="2">
        <v>39100</v>
      </c>
      <c r="D3" s="2">
        <v>39100</v>
      </c>
      <c r="E3" s="2">
        <v>39107</v>
      </c>
      <c r="F3" s="2">
        <v>39107</v>
      </c>
      <c r="G3" s="2">
        <v>39107</v>
      </c>
      <c r="H3" s="2">
        <v>39107</v>
      </c>
      <c r="I3" s="2">
        <v>39107</v>
      </c>
      <c r="J3" s="2">
        <v>39107</v>
      </c>
      <c r="K3" s="2">
        <v>39107</v>
      </c>
      <c r="L3" s="2">
        <v>39107</v>
      </c>
      <c r="M3" s="2">
        <v>39107</v>
      </c>
      <c r="N3" s="2">
        <v>39107</v>
      </c>
      <c r="O3" s="2">
        <v>39107</v>
      </c>
      <c r="P3" s="2">
        <v>39107</v>
      </c>
      <c r="Q3" s="2">
        <v>39107</v>
      </c>
      <c r="R3" s="2">
        <v>39107</v>
      </c>
      <c r="S3" s="2">
        <v>39107</v>
      </c>
      <c r="T3" s="2">
        <v>39107</v>
      </c>
      <c r="U3" s="2">
        <v>39107</v>
      </c>
      <c r="V3" s="2">
        <v>39107</v>
      </c>
      <c r="W3" s="1"/>
    </row>
    <row r="4" spans="1:23" ht="12.75">
      <c r="A4" s="1" t="s">
        <v>2</v>
      </c>
      <c r="B4" s="2">
        <v>39114</v>
      </c>
      <c r="C4" s="2">
        <v>39114</v>
      </c>
      <c r="D4" s="2">
        <v>39114</v>
      </c>
      <c r="E4" s="2">
        <v>39125</v>
      </c>
      <c r="F4" s="2">
        <v>39125</v>
      </c>
      <c r="G4" s="2">
        <v>39125</v>
      </c>
      <c r="H4" s="2">
        <v>39125</v>
      </c>
      <c r="I4" s="2">
        <v>39125</v>
      </c>
      <c r="J4" s="2">
        <v>39125</v>
      </c>
      <c r="K4" s="2">
        <v>39125</v>
      </c>
      <c r="L4" s="2">
        <v>39125</v>
      </c>
      <c r="M4" s="2">
        <v>39125</v>
      </c>
      <c r="N4" s="2">
        <v>39125</v>
      </c>
      <c r="O4" s="2">
        <v>39125</v>
      </c>
      <c r="P4" s="2">
        <v>39125</v>
      </c>
      <c r="Q4" s="2">
        <v>39125</v>
      </c>
      <c r="R4" s="2">
        <v>39125</v>
      </c>
      <c r="S4" s="2">
        <v>39125</v>
      </c>
      <c r="T4" s="2">
        <v>39125</v>
      </c>
      <c r="U4" s="2">
        <v>39125</v>
      </c>
      <c r="V4" s="2">
        <v>39125</v>
      </c>
      <c r="W4" s="1"/>
    </row>
    <row r="5" spans="1:23" ht="12.75">
      <c r="A5" s="1" t="s">
        <v>10</v>
      </c>
      <c r="B5" s="2">
        <v>39121</v>
      </c>
      <c r="C5" s="2">
        <v>39121</v>
      </c>
      <c r="D5" s="2">
        <v>39121</v>
      </c>
      <c r="E5" s="2">
        <v>39128</v>
      </c>
      <c r="F5" s="2">
        <v>39128</v>
      </c>
      <c r="G5" s="2">
        <v>39128</v>
      </c>
      <c r="H5" s="2">
        <v>39128</v>
      </c>
      <c r="I5" s="2">
        <v>39128</v>
      </c>
      <c r="J5" s="2">
        <v>39128</v>
      </c>
      <c r="K5" s="2">
        <v>39128</v>
      </c>
      <c r="L5" s="2">
        <v>39128</v>
      </c>
      <c r="M5" s="2">
        <v>39128</v>
      </c>
      <c r="N5" s="2">
        <v>39128</v>
      </c>
      <c r="O5" s="2">
        <v>39128</v>
      </c>
      <c r="P5" s="2">
        <v>39128</v>
      </c>
      <c r="Q5" s="2">
        <v>39128</v>
      </c>
      <c r="R5" s="2">
        <v>39128</v>
      </c>
      <c r="S5" s="2">
        <v>39128</v>
      </c>
      <c r="T5" s="2">
        <v>39128</v>
      </c>
      <c r="U5" s="2">
        <v>39128</v>
      </c>
      <c r="V5" s="2">
        <v>39128</v>
      </c>
      <c r="W5" s="1"/>
    </row>
    <row r="6" spans="1:23" ht="12.75">
      <c r="A6" s="1" t="s">
        <v>3</v>
      </c>
      <c r="B6" s="2">
        <v>39135</v>
      </c>
      <c r="C6" s="2">
        <v>39135</v>
      </c>
      <c r="D6" s="2">
        <v>39135</v>
      </c>
      <c r="E6" s="2">
        <v>39142</v>
      </c>
      <c r="F6" s="2">
        <v>39142</v>
      </c>
      <c r="G6" s="2">
        <v>39142</v>
      </c>
      <c r="H6" s="2">
        <v>39142</v>
      </c>
      <c r="I6" s="2">
        <v>39142</v>
      </c>
      <c r="J6" s="2">
        <v>39142</v>
      </c>
      <c r="K6" s="2">
        <v>39142</v>
      </c>
      <c r="L6" s="2">
        <v>39142</v>
      </c>
      <c r="M6" s="2">
        <v>39142</v>
      </c>
      <c r="N6" s="2">
        <v>39142</v>
      </c>
      <c r="O6" s="2">
        <v>39142</v>
      </c>
      <c r="P6" s="2">
        <v>39142</v>
      </c>
      <c r="Q6" s="2">
        <v>39142</v>
      </c>
      <c r="R6" s="2">
        <v>39142</v>
      </c>
      <c r="S6" s="2">
        <v>39142</v>
      </c>
      <c r="T6" s="2">
        <v>39142</v>
      </c>
      <c r="U6" s="2">
        <v>39142</v>
      </c>
      <c r="V6" s="2">
        <v>39142</v>
      </c>
      <c r="W6" s="1"/>
    </row>
    <row r="7" spans="1:23" ht="12.75">
      <c r="A7" s="1" t="s">
        <v>4</v>
      </c>
      <c r="B7" s="2">
        <v>39163</v>
      </c>
      <c r="C7" s="2">
        <v>39163</v>
      </c>
      <c r="D7" s="2">
        <v>39163</v>
      </c>
      <c r="E7" s="2">
        <v>39170</v>
      </c>
      <c r="F7" s="2">
        <v>39170</v>
      </c>
      <c r="G7" s="2">
        <v>39170</v>
      </c>
      <c r="H7" s="2">
        <v>39170</v>
      </c>
      <c r="I7" s="2">
        <v>39170</v>
      </c>
      <c r="J7" s="2">
        <v>39170</v>
      </c>
      <c r="K7" s="2">
        <v>39170</v>
      </c>
      <c r="L7" s="2">
        <v>39170</v>
      </c>
      <c r="M7" s="2">
        <v>39170</v>
      </c>
      <c r="N7" s="2">
        <v>39170</v>
      </c>
      <c r="O7" s="2">
        <v>39170</v>
      </c>
      <c r="P7" s="2">
        <v>39170</v>
      </c>
      <c r="Q7" s="2">
        <v>39170</v>
      </c>
      <c r="R7" s="2">
        <v>39170</v>
      </c>
      <c r="S7" s="2">
        <v>39170</v>
      </c>
      <c r="T7" s="2">
        <v>39170</v>
      </c>
      <c r="U7" s="2">
        <v>39170</v>
      </c>
      <c r="V7" s="2">
        <v>39170</v>
      </c>
      <c r="W7" s="1"/>
    </row>
    <row r="8" spans="1:23" ht="12.75">
      <c r="A8" s="1" t="s">
        <v>5</v>
      </c>
      <c r="B8" s="2">
        <v>39177</v>
      </c>
      <c r="C8" s="2">
        <v>39177</v>
      </c>
      <c r="D8" s="2">
        <v>39177</v>
      </c>
      <c r="E8" s="2">
        <v>39184</v>
      </c>
      <c r="F8" s="2">
        <v>39184</v>
      </c>
      <c r="G8" s="2">
        <v>39184</v>
      </c>
      <c r="H8" s="2">
        <v>39184</v>
      </c>
      <c r="I8" s="2">
        <v>39184</v>
      </c>
      <c r="J8" s="2">
        <v>39184</v>
      </c>
      <c r="K8" s="2">
        <v>39184</v>
      </c>
      <c r="L8" s="2">
        <v>39184</v>
      </c>
      <c r="M8" s="2">
        <v>39184</v>
      </c>
      <c r="N8" s="2">
        <v>39184</v>
      </c>
      <c r="O8" s="2">
        <v>39184</v>
      </c>
      <c r="P8" s="2">
        <v>39184</v>
      </c>
      <c r="Q8" s="2">
        <v>39184</v>
      </c>
      <c r="R8" s="2">
        <v>39184</v>
      </c>
      <c r="S8" s="2">
        <v>39184</v>
      </c>
      <c r="T8" s="2">
        <v>39184</v>
      </c>
      <c r="U8" s="2">
        <v>39184</v>
      </c>
      <c r="V8" s="2">
        <v>39184</v>
      </c>
      <c r="W8" s="1"/>
    </row>
    <row r="9" spans="1:23" ht="12.75">
      <c r="A9" s="1" t="s">
        <v>6</v>
      </c>
      <c r="B9" s="2">
        <v>39198</v>
      </c>
      <c r="C9" s="2">
        <v>39198</v>
      </c>
      <c r="D9" s="2">
        <v>39198</v>
      </c>
      <c r="E9" s="2">
        <v>39205</v>
      </c>
      <c r="F9" s="2">
        <v>39205</v>
      </c>
      <c r="G9" s="2">
        <v>39205</v>
      </c>
      <c r="H9" s="2">
        <v>39205</v>
      </c>
      <c r="I9" s="2">
        <v>39205</v>
      </c>
      <c r="J9" s="2">
        <v>39205</v>
      </c>
      <c r="K9" s="2">
        <v>39205</v>
      </c>
      <c r="L9" s="2">
        <v>39205</v>
      </c>
      <c r="M9" s="2">
        <v>39205</v>
      </c>
      <c r="N9" s="2">
        <v>39205</v>
      </c>
      <c r="O9" s="2">
        <v>39205</v>
      </c>
      <c r="P9" s="2">
        <v>39205</v>
      </c>
      <c r="Q9" s="2">
        <v>39205</v>
      </c>
      <c r="R9" s="2">
        <v>39205</v>
      </c>
      <c r="S9" s="2">
        <v>39205</v>
      </c>
      <c r="T9" s="2">
        <v>39205</v>
      </c>
      <c r="U9" s="2">
        <v>39205</v>
      </c>
      <c r="V9" s="2">
        <v>39205</v>
      </c>
      <c r="W9" s="1"/>
    </row>
    <row r="10" spans="1:23" ht="12.75">
      <c r="A10" s="1" t="s">
        <v>7</v>
      </c>
      <c r="B10" s="2">
        <v>39212</v>
      </c>
      <c r="C10" s="2">
        <v>39212</v>
      </c>
      <c r="D10" s="2">
        <v>39212</v>
      </c>
      <c r="E10" s="2">
        <v>39219</v>
      </c>
      <c r="F10" s="2">
        <v>39219</v>
      </c>
      <c r="G10" s="2">
        <v>39219</v>
      </c>
      <c r="H10" s="2">
        <v>39219</v>
      </c>
      <c r="I10" s="2">
        <v>39219</v>
      </c>
      <c r="J10" s="2">
        <v>39219</v>
      </c>
      <c r="K10" s="2">
        <v>39219</v>
      </c>
      <c r="L10" s="2">
        <v>39219</v>
      </c>
      <c r="M10" s="2">
        <v>39219</v>
      </c>
      <c r="N10" s="2">
        <v>39219</v>
      </c>
      <c r="O10" s="2">
        <v>39219</v>
      </c>
      <c r="P10" s="2">
        <v>39219</v>
      </c>
      <c r="Q10" s="2">
        <v>39219</v>
      </c>
      <c r="R10" s="2">
        <v>39219</v>
      </c>
      <c r="S10" s="2">
        <v>39219</v>
      </c>
      <c r="T10" s="2">
        <v>39219</v>
      </c>
      <c r="U10" s="2">
        <v>39219</v>
      </c>
      <c r="V10" s="2">
        <v>39219</v>
      </c>
      <c r="W1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C19" sqref="C19"/>
    </sheetView>
  </sheetViews>
  <sheetFormatPr defaultColWidth="9.140625" defaultRowHeight="12.75"/>
  <sheetData>
    <row r="1" spans="1:3" ht="12.75">
      <c r="A1" s="26" t="s">
        <v>1</v>
      </c>
      <c r="B1" s="27"/>
      <c r="C1" s="28"/>
    </row>
    <row r="2" spans="1:12" ht="12.75">
      <c r="A2" s="8" t="s">
        <v>12</v>
      </c>
      <c r="B2" s="9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10" t="s">
        <v>13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3" ht="12.75">
      <c r="A4" s="3"/>
      <c r="B4" s="3"/>
      <c r="C4" s="3"/>
    </row>
    <row r="5" spans="1:4" ht="12.75">
      <c r="A5" s="26" t="s">
        <v>9</v>
      </c>
      <c r="B5" s="27"/>
      <c r="C5" s="27"/>
      <c r="D5" s="5"/>
    </row>
    <row r="6" spans="1:11" ht="12.75">
      <c r="A6" s="21" t="s">
        <v>17</v>
      </c>
      <c r="B6" s="12"/>
      <c r="C6" s="12"/>
      <c r="D6" s="12"/>
      <c r="E6" s="4"/>
      <c r="F6" s="4"/>
      <c r="G6" s="4"/>
      <c r="H6" s="4"/>
      <c r="I6" s="4"/>
      <c r="J6" s="4"/>
      <c r="K6" s="5"/>
    </row>
    <row r="7" spans="1:3" ht="12.75">
      <c r="A7" s="3"/>
      <c r="B7" s="3"/>
      <c r="C7" s="3"/>
    </row>
    <row r="8" spans="1:3" ht="12.75">
      <c r="A8" s="29" t="s">
        <v>2</v>
      </c>
      <c r="B8" s="30"/>
      <c r="C8" s="3"/>
    </row>
    <row r="9" spans="1:11" ht="12.75">
      <c r="A9" s="8" t="s">
        <v>14</v>
      </c>
      <c r="B9" s="9"/>
      <c r="C9" s="6"/>
      <c r="D9" s="6"/>
      <c r="E9" s="6"/>
      <c r="F9" s="6"/>
      <c r="G9" s="6"/>
      <c r="H9" s="6"/>
      <c r="I9" s="6"/>
      <c r="J9" s="6"/>
      <c r="K9" s="7"/>
    </row>
    <row r="10" spans="1:11" ht="12.75">
      <c r="A10" s="16" t="s">
        <v>16</v>
      </c>
      <c r="B10" s="14"/>
      <c r="C10" s="3"/>
      <c r="D10" s="3"/>
      <c r="E10" s="3"/>
      <c r="F10" s="3"/>
      <c r="G10" s="3"/>
      <c r="H10" s="3"/>
      <c r="I10" s="3"/>
      <c r="J10" s="3"/>
      <c r="K10" s="17"/>
    </row>
    <row r="11" spans="1:11" ht="12.75">
      <c r="A11" s="10" t="s">
        <v>15</v>
      </c>
      <c r="B11" s="11"/>
      <c r="C11" s="12"/>
      <c r="D11" s="12"/>
      <c r="E11" s="12"/>
      <c r="F11" s="12"/>
      <c r="G11" s="12"/>
      <c r="H11" s="12"/>
      <c r="I11" s="12"/>
      <c r="J11" s="12"/>
      <c r="K11" s="13"/>
    </row>
    <row r="12" spans="1:3" ht="12.75">
      <c r="A12" s="3"/>
      <c r="B12" s="3"/>
      <c r="C12" s="3"/>
    </row>
    <row r="13" spans="1:12" ht="12.75">
      <c r="A13" s="26" t="s">
        <v>10</v>
      </c>
      <c r="B13" s="27"/>
      <c r="C13" s="27"/>
      <c r="D13" s="5"/>
      <c r="E13" s="3"/>
      <c r="F13" s="3"/>
      <c r="G13" s="3"/>
      <c r="H13" s="3"/>
      <c r="I13" s="3"/>
      <c r="J13" s="3"/>
      <c r="K13" s="3"/>
      <c r="L13" s="3"/>
    </row>
    <row r="14" spans="1:12" ht="12.75">
      <c r="A14" s="20" t="s">
        <v>18</v>
      </c>
      <c r="B14" s="15"/>
      <c r="C14" s="3"/>
      <c r="D14" s="3"/>
      <c r="E14" s="6"/>
      <c r="F14" s="6"/>
      <c r="G14" s="6"/>
      <c r="H14" s="6"/>
      <c r="I14" s="6"/>
      <c r="J14" s="6"/>
      <c r="K14" s="6"/>
      <c r="L14" s="7"/>
    </row>
    <row r="15" spans="1:12" ht="12.75">
      <c r="A15" s="10" t="s">
        <v>21</v>
      </c>
      <c r="B15" s="22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3" ht="12.75">
      <c r="A16" s="3"/>
      <c r="B16" s="3"/>
      <c r="C16" s="3"/>
    </row>
    <row r="17" spans="1:4" ht="12.75">
      <c r="A17" s="26" t="s">
        <v>3</v>
      </c>
      <c r="B17" s="27"/>
      <c r="C17" s="27"/>
      <c r="D17" s="5"/>
    </row>
    <row r="18" spans="1:12" ht="12" customHeight="1">
      <c r="A18" s="16" t="s">
        <v>26</v>
      </c>
      <c r="B18" s="3"/>
      <c r="C18" s="3"/>
      <c r="D18" s="3"/>
      <c r="E18" s="6"/>
      <c r="F18" s="6"/>
      <c r="G18" s="6"/>
      <c r="H18" s="6"/>
      <c r="I18" s="6"/>
      <c r="J18" s="6"/>
      <c r="K18" s="6"/>
      <c r="L18" s="7"/>
    </row>
    <row r="19" spans="1:12" ht="12.75">
      <c r="A19" s="2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7"/>
    </row>
    <row r="20" spans="1:12" ht="12.75">
      <c r="A20" s="24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3" ht="12.75">
      <c r="A21" s="3"/>
      <c r="B21" s="3"/>
      <c r="C21" s="3"/>
    </row>
    <row r="22" spans="1:4" ht="12.75">
      <c r="A22" s="26" t="s">
        <v>4</v>
      </c>
      <c r="B22" s="27"/>
      <c r="C22" s="27"/>
      <c r="D22" s="5"/>
    </row>
    <row r="23" spans="1:12" ht="12.75">
      <c r="A23" s="16" t="s">
        <v>26</v>
      </c>
      <c r="B23" s="3"/>
      <c r="C23" s="3"/>
      <c r="D23" s="3"/>
      <c r="E23" s="6"/>
      <c r="F23" s="6"/>
      <c r="G23" s="6"/>
      <c r="H23" s="6"/>
      <c r="I23" s="6"/>
      <c r="J23" s="6"/>
      <c r="K23" s="6"/>
      <c r="L23" s="7"/>
    </row>
    <row r="24" spans="1:12" ht="12.75">
      <c r="A24" s="25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7"/>
    </row>
    <row r="25" spans="1:12" ht="12.75">
      <c r="A25" s="23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7"/>
    </row>
    <row r="26" spans="1:12" ht="12.75">
      <c r="A26" s="24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4" ht="12.75">
      <c r="A28" s="26" t="s">
        <v>5</v>
      </c>
      <c r="B28" s="27"/>
      <c r="C28" s="27"/>
      <c r="D28" s="5"/>
    </row>
    <row r="29" spans="1:12" ht="12.75">
      <c r="A29" s="16" t="s">
        <v>26</v>
      </c>
      <c r="B29" s="3"/>
      <c r="C29" s="3"/>
      <c r="D29" s="3"/>
      <c r="E29" s="6"/>
      <c r="F29" s="6"/>
      <c r="G29" s="6"/>
      <c r="H29" s="6"/>
      <c r="I29" s="6"/>
      <c r="J29" s="6"/>
      <c r="K29" s="6"/>
      <c r="L29" s="7"/>
    </row>
    <row r="30" spans="1:12" ht="12.75">
      <c r="A30" s="25" t="s">
        <v>30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7"/>
    </row>
    <row r="31" spans="1:12" ht="12.75">
      <c r="A31" s="25" t="s">
        <v>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7"/>
    </row>
    <row r="32" spans="1:12" ht="12.75">
      <c r="A32" s="23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7"/>
    </row>
    <row r="33" spans="1:12" ht="12.75">
      <c r="A33" s="24" t="s">
        <v>33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3" ht="12.75">
      <c r="A34" s="3"/>
      <c r="B34" s="3"/>
      <c r="C34" s="3"/>
    </row>
    <row r="35" spans="1:3" ht="12.75">
      <c r="A35" s="26" t="s">
        <v>6</v>
      </c>
      <c r="B35" s="27"/>
      <c r="C35" s="5"/>
    </row>
    <row r="36" spans="1:12" ht="12.75">
      <c r="A36" s="20" t="s">
        <v>19</v>
      </c>
      <c r="B36" s="15"/>
      <c r="C36" s="3"/>
      <c r="D36" s="6"/>
      <c r="E36" s="6"/>
      <c r="F36" s="6"/>
      <c r="G36" s="6"/>
      <c r="H36" s="6"/>
      <c r="I36" s="6"/>
      <c r="J36" s="6"/>
      <c r="K36" s="6"/>
      <c r="L36" s="7"/>
    </row>
    <row r="37" spans="1:12" ht="12.75">
      <c r="A37" s="20" t="s">
        <v>20</v>
      </c>
      <c r="B37" s="15"/>
      <c r="C37" s="3"/>
      <c r="D37" s="3"/>
      <c r="E37" s="3"/>
      <c r="F37" s="3"/>
      <c r="G37" s="3"/>
      <c r="H37" s="3"/>
      <c r="I37" s="3"/>
      <c r="J37" s="3"/>
      <c r="K37" s="3"/>
      <c r="L37" s="17"/>
    </row>
    <row r="38" spans="1:12" ht="12.75">
      <c r="A38" s="21" t="s">
        <v>34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</row>
    <row r="39" spans="1:3" ht="12.75">
      <c r="A39" s="3"/>
      <c r="B39" s="3"/>
      <c r="C39" s="3"/>
    </row>
    <row r="40" spans="1:3" ht="12.75">
      <c r="A40" s="26" t="s">
        <v>7</v>
      </c>
      <c r="B40" s="27"/>
      <c r="C40" s="28"/>
    </row>
    <row r="41" spans="1:12" ht="12.75">
      <c r="A41" s="19" t="s">
        <v>23</v>
      </c>
      <c r="B41" s="18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1:12" ht="12.75">
      <c r="A42" s="10" t="s">
        <v>22</v>
      </c>
      <c r="B42" s="22"/>
      <c r="C42" s="12"/>
      <c r="D42" s="12"/>
      <c r="E42" s="12"/>
      <c r="F42" s="12"/>
      <c r="G42" s="12"/>
      <c r="H42" s="12"/>
      <c r="I42" s="12"/>
      <c r="J42" s="12"/>
      <c r="K42" s="12"/>
      <c r="L42" s="13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Circuit City 3155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Zona</dc:creator>
  <cp:keywords/>
  <dc:description/>
  <cp:lastModifiedBy>jmk2573</cp:lastModifiedBy>
  <cp:lastPrinted>2007-02-01T15:27:23Z</cp:lastPrinted>
  <dcterms:created xsi:type="dcterms:W3CDTF">2007-01-19T22:08:54Z</dcterms:created>
  <dcterms:modified xsi:type="dcterms:W3CDTF">2007-02-08T20:27:26Z</dcterms:modified>
  <cp:category/>
  <cp:version/>
  <cp:contentType/>
  <cp:contentStatus/>
</cp:coreProperties>
</file>